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<sst xmlns="http://schemas.openxmlformats.org/spreadsheetml/2006/main" count="63" uniqueCount="53">
  <si>
    <t/>
  </si>
  <si>
    <t>PREFEITURA MUNICIPAL DE LAGOA DOS PATOS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</si>
  <si>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</si>
  <si>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</si>
  <si>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</si>
  <si>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</si>
  <si>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</si>
  <si>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</si>
  <si>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0059/0031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</si>
  <si>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</si>
  <si>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</si>
  <si>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</si>
  <si>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</si>
  <si>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</si>
  <si>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</si>
  <si>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</si>
  <si>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03/01/2020 10:45:00</t>
  </si>
  <si>
    <t xml:space="preserve">Objeto: </t>
  </si>
  <si>
    <t>CONTRATAÇÃO DE MICROEMPRESAS EMPRESAS DE PEQUENO PORTE PARA FORNECIMENTO DE OXIGÊNIO MEDICINAL E LOCAÇÃO DE CONCENTRADORES DE OXIGÊNIO PARA ATENDIMENTO A SECRETARIA MUNICIPAL DE SAÚDE.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</si>
  <si>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</si>
  <si>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</si>
  <si>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</si>
  <si>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</si>
  <si>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</si>
  <si>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</si>
  <si>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</si>
  <si>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</si>
  <si>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</si>
  <si>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</si>
  <si>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</si>
  <si>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</si>
  <si>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190692</t>
  </si>
  <si>
    <t>0001</t>
  </si>
  <si>
    <t xml:space="preserve">GAS OXIGENIO MEDICINAL 01M³:  </t>
  </si>
  <si>
    <t>M³</t>
  </si>
  <si>
    <t>1318</t>
  </si>
  <si>
    <t>190691</t>
  </si>
  <si>
    <t>0002</t>
  </si>
  <si>
    <t>GAS OXIGENIO MEDICINAL 10M3</t>
  </si>
  <si>
    <t>1319</t>
  </si>
  <si>
    <t>190854</t>
  </si>
  <si>
    <t>0003</t>
  </si>
  <si>
    <t>LOCACAO CONCENTRADOR DE OXIGENIO</t>
  </si>
  <si>
    <t>LOCACAO</t>
  </si>
  <si>
    <t>1320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</si>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</sst>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30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30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9" spans="6:7" ht="12.75">
      <c r="F19" s="16" t="s">
        <v>45</v>
      </c>
      <c r="G19" s="9">
        <f>SUM(G9:G17)</f>
        <v>0</v>
      </c>
    </row>
    <row r="22" spans="2:4" ht="12.75">
      <c r="B22" s="17" t="s">
        <v>46</v>
      </c>
      <c r="D22" s="20" t="s">
        <v>47</v>
      </c>
    </row>
    <row r="24" ht="12.75">
      <c r="B24" s="21" t="s">
        <v>48</v>
      </c>
    </row>
    <row r="26" spans="2:3" ht="39.75" customHeight="1">
      <c r="B26" s="3" t="s">
        <v>49</v>
      </c>
      <c r="C26" s="3" t="s">
        <v>50</v>
      </c>
    </row>
    <row r="29" ht="12.75">
      <c r="B29" s="18" t="s">
        <v>51</v>
      </c>
    </row>
    <row r="30" ht="12.75">
      <c r="B30" s="19" t="s">
        <v>52</v>
      </c>
    </row>
    <row r="35" ht="12.75"/>
    <row r="3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:C22"/>
    <mergeCell ref="D22:K22"/>
    <mergeCell ref="B24:K24"/>
    <mergeCell ref="C26:K26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