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<sst xmlns="http://schemas.openxmlformats.org/spreadsheetml/2006/main" count="63" uniqueCount="52">
  <si>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</si>
  <si>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LAGOA DOS PATOS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</si>
  <si>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</si>
  <si>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</si>
  <si>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</si>
  <si>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</si>
  <si>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</si>
  <si>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</si>
  <si>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0058/0030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</si>
  <si>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</si>
  <si>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</si>
  <si>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</si>
  <si>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</si>
  <si>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</si>
  <si>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</si>
  <si>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</si>
  <si>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03/12/2020 09:15:00</t>
  </si>
  <si>
    <t xml:space="preserve">Objeto: </t>
  </si>
  <si>
    <t>AQUISIÇÃO DE COMBUSTÍVEL, GASOLINA COMUM, OLEO DIESEL S500, OLEO DIESEL S10 E ETANOL PARA ABASTECIMENTO DA FROTA DE VEÍCULOS E MAQUINAS DA PREFEITURA DE LAGOA DOS PATOS/MG.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</si>
  <si>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</si>
  <si>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</si>
  <si>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</si>
  <si>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</si>
  <si>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</si>
  <si>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</si>
  <si>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</si>
  <si>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</si>
  <si>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</si>
  <si>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</si>
  <si>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</si>
  <si>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</si>
  <si>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7970</t>
  </si>
  <si>
    <t>0002</t>
  </si>
  <si>
    <t>GASOLINA COMUM 288</t>
  </si>
  <si>
    <t>LT</t>
  </si>
  <si>
    <t>1315</t>
  </si>
  <si>
    <t>7898</t>
  </si>
  <si>
    <t>0003</t>
  </si>
  <si>
    <t>OLEO DIESEL 308</t>
  </si>
  <si>
    <t>1316</t>
  </si>
  <si>
    <t>8948</t>
  </si>
  <si>
    <t>0004</t>
  </si>
  <si>
    <t>OLEO DIESEL S 10 79778</t>
  </si>
  <si>
    <t>1317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</si>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</sst>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48750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52500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52500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6" t="s">
        <v>44</v>
      </c>
      <c r="G19" s="9">
        <f>SUM(G9:G17)</f>
        <v>0</v>
      </c>
    </row>
    <row r="22" spans="2:4" ht="12.75">
      <c r="B22" s="17" t="s">
        <v>45</v>
      </c>
      <c r="D22" s="20" t="s">
        <v>46</v>
      </c>
    </row>
    <row r="24" ht="12.75">
      <c r="B24" s="21" t="s">
        <v>47</v>
      </c>
    </row>
    <row r="26" spans="2:3" ht="39.75" customHeight="1">
      <c r="B26" s="3" t="s">
        <v>48</v>
      </c>
      <c r="C26" s="3" t="s">
        <v>49</v>
      </c>
    </row>
    <row r="29" ht="12.75">
      <c r="B29" s="18" t="s">
        <v>50</v>
      </c>
    </row>
    <row r="30" ht="12.75">
      <c r="B30" s="19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